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400" activeTab="0"/>
  </bookViews>
  <sheets>
    <sheet name="K27 (Triết học)" sheetId="1" r:id="rId1"/>
  </sheets>
  <definedNames>
    <definedName name="_xlnm._FilterDatabase" localSheetId="0" hidden="1">'K27 (Triết học)'!$A$7:$HQ$15</definedName>
    <definedName name="_xlnm.Print_Area" localSheetId="0">'K27 (Triết học)'!$A$1:$K$14</definedName>
    <definedName name="_xlnm.Print_Titles" localSheetId="0">'K27 (Triết học)'!$7:$7</definedName>
  </definedNames>
  <calcPr fullCalcOnLoad="1"/>
</workbook>
</file>

<file path=xl/sharedStrings.xml><?xml version="1.0" encoding="utf-8"?>
<sst xmlns="http://schemas.openxmlformats.org/spreadsheetml/2006/main" count="36" uniqueCount="32">
  <si>
    <t>ĐẠI HỌC QUỐC GIA HÀ NỘI</t>
  </si>
  <si>
    <t>TRƯỜNG ĐẠI HỌC KINH TẾ</t>
  </si>
  <si>
    <t>TT</t>
  </si>
  <si>
    <t>Số TC</t>
  </si>
  <si>
    <t>Buổi học</t>
  </si>
  <si>
    <t>9.10/52015</t>
  </si>
  <si>
    <t>Học phần</t>
  </si>
  <si>
    <t>HĐ</t>
  </si>
  <si>
    <t>Ghi chú:</t>
  </si>
  <si>
    <t>Phòng học</t>
  </si>
  <si>
    <t>Mã học phần</t>
  </si>
  <si>
    <t>Thời gian học</t>
  </si>
  <si>
    <t>Đơn vị phụ trách</t>
  </si>
  <si>
    <r>
      <t xml:space="preserve">Giảng viên
</t>
    </r>
    <r>
      <rPr>
        <i/>
        <sz val="12"/>
        <rFont val="Times New Roman"/>
        <family val="1"/>
      </rPr>
      <t>(Ghi rõ học hàm, học vị)</t>
    </r>
  </si>
  <si>
    <t>Ghi chú</t>
  </si>
  <si>
    <t>Thứ bảy, Chủ nhật
(Sáng, Chiều)</t>
  </si>
  <si>
    <t>Triết học</t>
  </si>
  <si>
    <t>Trường ĐHKHXH&amp;NV</t>
  </si>
  <si>
    <t>28/7; 29/7; 04/8; 05/8; 11/8; 12/8; 18/8; 19/8</t>
  </si>
  <si>
    <t>102 CSSNN</t>
  </si>
  <si>
    <t>705 Việt Úc</t>
  </si>
  <si>
    <t>1. Thời gian tiết học: Sáng từ 8h00 đến 11h40 (tiết 2-5); Chiều từ 14h00 đến 17h40 (tiết 7-10); Tối từ 18h00 đến 21h50</t>
  </si>
  <si>
    <r>
      <t xml:space="preserve">Khi cần liên hệ: </t>
    </r>
    <r>
      <rPr>
        <sz val="12"/>
        <rFont val="Times New Roman"/>
        <family val="1"/>
      </rPr>
      <t>Phòng 504 Nhà E4, 144 Xuân Thủy, Cầu Giấy, Hà Nội; Điện thoại: 04.37547506 (số máy lẻ: 524)</t>
    </r>
  </si>
  <si>
    <t>QTKD1 + TCNH1</t>
  </si>
  <si>
    <t>QLKT1 + TCNH1 + QTCTCTC1</t>
  </si>
  <si>
    <t>THỜI KHÓA BIỂU HỌC PHẦN TRIẾT HỌC HỌC KỲ I NĂM HỌC 2018-2019, LỚP QH-2018-E BẬC SAU ĐẠI HỌC (TRÚNG TUYỂN ĐỢT 1)</t>
  </si>
  <si>
    <t>Danh sách lớp học phần kèm theo.</t>
  </si>
  <si>
    <t>Mã lớp học phần</t>
  </si>
  <si>
    <t>QH-2018-E TRIET 1</t>
  </si>
  <si>
    <t>QH-2018-E TRIET 2</t>
  </si>
  <si>
    <t>2. Thời gian thi Học kỳ I, năm học 2018-2019: Theo lịch của Trường ĐHKHXH&amp;NV, dự kiến sau khi kết thúc học từ 1-3 tuần.</t>
  </si>
  <si>
    <t>(Kèm theo Thông báo số  1922 /TB-ĐHKT ngày  19  tháng  7  năm 2018)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</si>
</sst>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9" fillId="0" borderId="10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7.57421875" style="1" customWidth="1"/>
    <col min="2" max="2" width="19.00390625" style="9" customWidth="1"/>
    <col min="3" max="3" width="10.140625" style="9" hidden="1" customWidth="1"/>
    <col min="4" max="4" width="26.00390625" style="9" customWidth="1"/>
    <col min="5" max="5" width="10.7109375" style="1" customWidth="1"/>
    <col min="6" max="6" width="23.421875" style="1" customWidth="1"/>
    <col min="7" max="7" width="30.57421875" style="1" customWidth="1"/>
    <col min="8" max="8" width="14.421875" style="1" customWidth="1"/>
    <col min="9" max="9" width="22.8515625" style="1" customWidth="1"/>
    <col min="10" max="10" width="32.28125" style="25" hidden="1" customWidth="1"/>
    <col min="11" max="11" width="28.57421875" style="29" customWidth="1"/>
    <col min="12" max="12" width="13.28125" style="2" customWidth="1"/>
    <col min="13" max="42" width="15.57421875" style="2" customWidth="1"/>
    <col min="43" max="43" width="0.13671875" style="2" customWidth="1"/>
    <col min="44" max="16384" width="9.140625" style="2" customWidth="1"/>
  </cols>
  <sheetData>
    <row r="1" spans="1:4" ht="20.25" customHeight="1">
      <c r="A1" s="36" t="s">
        <v>0</v>
      </c>
      <c r="B1" s="36"/>
      <c r="C1" s="36"/>
      <c r="D1" s="36"/>
    </row>
    <row r="2" spans="1:11" ht="20.25" customHeight="1">
      <c r="A2" s="37" t="s">
        <v>1</v>
      </c>
      <c r="B2" s="37"/>
      <c r="C2" s="37"/>
      <c r="D2" s="37"/>
      <c r="E2" s="3"/>
      <c r="J2" s="26"/>
      <c r="K2" s="30"/>
    </row>
    <row r="3" spans="1:11" ht="11.25" customHeight="1">
      <c r="A3" s="3"/>
      <c r="B3" s="8"/>
      <c r="C3" s="8"/>
      <c r="D3" s="8"/>
      <c r="E3" s="3"/>
      <c r="J3" s="26"/>
      <c r="K3" s="30"/>
    </row>
    <row r="4" spans="1:11" s="32" customFormat="1" ht="22.5" customHeight="1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2" customFormat="1" ht="22.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2.5" customHeight="1">
      <c r="A6" s="3"/>
      <c r="B6" s="8"/>
      <c r="C6" s="8"/>
      <c r="D6" s="8"/>
      <c r="E6" s="3"/>
      <c r="J6" s="26"/>
      <c r="K6" s="30"/>
    </row>
    <row r="7" spans="1:26" s="5" customFormat="1" ht="33" customHeight="1">
      <c r="A7" s="4" t="s">
        <v>2</v>
      </c>
      <c r="B7" s="4" t="s">
        <v>6</v>
      </c>
      <c r="C7" s="4" t="s">
        <v>10</v>
      </c>
      <c r="D7" s="4" t="s">
        <v>27</v>
      </c>
      <c r="E7" s="4" t="s">
        <v>3</v>
      </c>
      <c r="F7" s="4" t="s">
        <v>4</v>
      </c>
      <c r="G7" s="4" t="s">
        <v>11</v>
      </c>
      <c r="H7" s="4" t="s">
        <v>9</v>
      </c>
      <c r="I7" s="4" t="s">
        <v>12</v>
      </c>
      <c r="J7" s="4" t="s">
        <v>13</v>
      </c>
      <c r="K7" s="4" t="s">
        <v>14</v>
      </c>
      <c r="L7" s="23">
        <f>SUBTOTAL(9,L9:L9)</f>
        <v>1</v>
      </c>
      <c r="R7" s="5" t="s">
        <v>5</v>
      </c>
      <c r="Z7" s="5" t="s">
        <v>7</v>
      </c>
    </row>
    <row r="8" spans="1:12" s="13" customFormat="1" ht="39" customHeight="1">
      <c r="A8" s="15">
        <v>1</v>
      </c>
      <c r="B8" s="11" t="s">
        <v>16</v>
      </c>
      <c r="C8" s="31">
        <v>4</v>
      </c>
      <c r="D8" s="31" t="s">
        <v>28</v>
      </c>
      <c r="E8" s="10">
        <v>4</v>
      </c>
      <c r="F8" s="12" t="s">
        <v>15</v>
      </c>
      <c r="G8" s="31" t="s">
        <v>18</v>
      </c>
      <c r="H8" s="12" t="s">
        <v>20</v>
      </c>
      <c r="I8" s="31" t="s">
        <v>17</v>
      </c>
      <c r="J8" s="14"/>
      <c r="K8" s="12" t="s">
        <v>23</v>
      </c>
      <c r="L8" s="13">
        <v>1</v>
      </c>
    </row>
    <row r="9" spans="1:12" s="13" customFormat="1" ht="39" customHeight="1">
      <c r="A9" s="15">
        <v>2</v>
      </c>
      <c r="B9" s="11" t="s">
        <v>16</v>
      </c>
      <c r="C9" s="31"/>
      <c r="D9" s="31" t="s">
        <v>29</v>
      </c>
      <c r="E9" s="10">
        <v>4</v>
      </c>
      <c r="F9" s="12" t="s">
        <v>15</v>
      </c>
      <c r="G9" s="31" t="s">
        <v>18</v>
      </c>
      <c r="H9" s="12" t="s">
        <v>19</v>
      </c>
      <c r="I9" s="31" t="s">
        <v>17</v>
      </c>
      <c r="J9" s="27"/>
      <c r="K9" s="12" t="s">
        <v>24</v>
      </c>
      <c r="L9" s="13">
        <v>1</v>
      </c>
    </row>
    <row r="10" spans="1:11" s="13" customFormat="1" ht="28.5" customHeight="1">
      <c r="A10" s="22"/>
      <c r="B10" s="34" t="s">
        <v>26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6" ht="25.5" customHeight="1">
      <c r="A11" s="21" t="s">
        <v>8</v>
      </c>
      <c r="B11" s="21"/>
      <c r="C11" s="16"/>
      <c r="D11" s="16"/>
      <c r="E11" s="17"/>
      <c r="F11" s="18"/>
      <c r="G11" s="17"/>
      <c r="H11" s="17"/>
      <c r="I11" s="17"/>
      <c r="J11" s="8"/>
      <c r="K11" s="19"/>
      <c r="L11" s="20"/>
      <c r="M11" s="20"/>
      <c r="N11" s="20"/>
      <c r="O11" s="20"/>
      <c r="P11" s="20"/>
    </row>
    <row r="12" spans="1:16" ht="25.5" customHeight="1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20"/>
      <c r="M12" s="20"/>
      <c r="N12" s="20"/>
      <c r="O12" s="20"/>
      <c r="P12" s="20"/>
    </row>
    <row r="13" spans="1:16" ht="25.5" customHeight="1">
      <c r="A13" s="35" t="s">
        <v>30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20"/>
      <c r="M13" s="20"/>
      <c r="N13" s="20"/>
      <c r="O13" s="20"/>
      <c r="P13" s="20"/>
    </row>
    <row r="14" spans="1:16" ht="25.5" customHeight="1">
      <c r="A14" s="21" t="s">
        <v>22</v>
      </c>
      <c r="B14" s="21"/>
      <c r="C14" s="16"/>
      <c r="D14" s="16"/>
      <c r="E14" s="17"/>
      <c r="F14" s="18"/>
      <c r="G14" s="17"/>
      <c r="H14" s="17"/>
      <c r="I14" s="17"/>
      <c r="J14" s="8"/>
      <c r="K14" s="19"/>
      <c r="L14" s="20"/>
      <c r="M14" s="20"/>
      <c r="N14" s="20"/>
      <c r="O14" s="20"/>
      <c r="P14" s="20"/>
    </row>
    <row r="15" spans="1:16" s="7" customFormat="1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28"/>
      <c r="K15" s="24"/>
      <c r="L15" s="6"/>
      <c r="M15" s="6"/>
      <c r="N15" s="6"/>
      <c r="O15" s="6"/>
      <c r="P15" s="6"/>
    </row>
  </sheetData>
  <sheetProtection/>
  <autoFilter ref="A7:HQ15"/>
  <mergeCells count="8">
    <mergeCell ref="A15:I15"/>
    <mergeCell ref="B10:K10"/>
    <mergeCell ref="A12:K12"/>
    <mergeCell ref="A13:K13"/>
    <mergeCell ref="A1:D1"/>
    <mergeCell ref="A2:D2"/>
    <mergeCell ref="A4:K4"/>
    <mergeCell ref="A5:K5"/>
  </mergeCells>
  <printOptions/>
  <pageMargins left="0.25" right="0.25" top="0.5" bottom="0.5" header="0.05" footer="0.05"/>
  <pageSetup horizontalDpi="600" verticalDpi="600" orientation="landscape" paperSize="9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andongnhi</cp:lastModifiedBy>
  <cp:lastPrinted>2018-07-19T09:42:57Z</cp:lastPrinted>
  <dcterms:created xsi:type="dcterms:W3CDTF">2016-01-22T01:05:53Z</dcterms:created>
  <dcterms:modified xsi:type="dcterms:W3CDTF">2018-07-19T09:51:32Z</dcterms:modified>
  <cp:category/>
  <cp:version/>
  <cp:contentType/>
  <cp:contentStatus/>
</cp:coreProperties>
</file>